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3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<sst xmlns="http://schemas.openxmlformats.org/spreadsheetml/2006/main" count="7" uniqueCount="6">
  <si>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SIN1</t>
  </si>
  <si>
    <t>SIN2</t>
  </si>
  <si>
    <t xml:space="preserve"> </t>
  </si>
  <si>
    <t>SOMME</t>
  </si>
  <si>
    <t>SIN3</t>
  </si>
  <si>
    <t>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</si>
</sst>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Feuil1!$B$4:$B$103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Feuil1!$C$4:$C$103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Feuil1!$D$4:$D$103</c:f>
              <c:numCache/>
            </c:numRef>
          </c:val>
          <c:smooth val="0"/>
        </c:ser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7025"/>
          <c:w val="0.95825"/>
          <c:h val="0.92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Feuil1!$E$4:$E$103</c:f>
              <c:numCache/>
            </c:numRef>
          </c:val>
          <c:smooth val="0"/>
        </c:ser>
        <c:axId val="23611978"/>
        <c:axId val="11181211"/>
      </c:line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81211"/>
        <c:crosses val="autoZero"/>
        <c:auto val="1"/>
        <c:lblOffset val="100"/>
        <c:noMultiLvlLbl val="0"/>
      </c:catAx>
      <c:valAx>
        <c:axId val="1118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1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5</xdr:row>
      <xdr:rowOff>9525</xdr:rowOff>
    </xdr:from>
    <xdr:to>
      <xdr:col>11</xdr:col>
      <xdr:colOff>523875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4238625" y="8191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23</xdr:row>
      <xdr:rowOff>76200</xdr:rowOff>
    </xdr:from>
    <xdr:to>
      <xdr:col>11</xdr:col>
      <xdr:colOff>590550</xdr:colOff>
      <xdr:row>40</xdr:row>
      <xdr:rowOff>133350</xdr:rowOff>
    </xdr:to>
    <xdr:graphicFrame>
      <xdr:nvGraphicFramePr>
        <xdr:cNvPr id="2" name="Chart 4"/>
        <xdr:cNvGraphicFramePr/>
      </xdr:nvGraphicFramePr>
      <xdr:xfrm>
        <a:off x="4305300" y="3800475"/>
        <a:ext cx="46672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3"/>
  <sheetViews>
    <sheetView tabSelected="1" workbookViewId="0" topLeftCell="A14">
      <selection activeCell="F14" sqref="F1:F16384"/>
    </sheetView>
  </sheetViews>
  <sheetFormatPr defaultColWidth="11.421875" defaultRowHeight="12.75"/>
  <cols>
    <col min="5" max="5" width="11.421875" style="1" customWidth="1"/>
    <col min="9" max="14" width="11.421875" style="2" customWidth="1"/>
  </cols>
  <sheetData>
    <row r="2" spans="1:5" ht="12.75">
      <c r="A2" t="s">
        <v>5</v>
      </c>
      <c r="B2" t="s">
        <v>0</v>
      </c>
      <c r="C2" t="s">
        <v>1</v>
      </c>
      <c r="D2" t="s">
        <v>4</v>
      </c>
      <c r="E2" s="1" t="s">
        <v>3</v>
      </c>
    </row>
    <row r="3" spans="4:5" ht="12.75">
      <c r="D3" t="s">
        <v>2</v>
      </c>
      <c r="E3" s="1" t="s">
        <v>2</v>
      </c>
    </row>
    <row r="4" spans="1:5" ht="12.75">
      <c r="A4">
        <v>1</v>
      </c>
      <c r="B4">
        <f>(1)*SIN(0.1*A4)</f>
        <v>0.09983341664682815</v>
      </c>
      <c r="C4">
        <f>(2)*SIN(0.2*A4)</f>
        <v>0.39733866159012243</v>
      </c>
      <c r="D4">
        <f>(3)*SIN(0.3*A4)</f>
        <v>0.8865606199840186</v>
      </c>
      <c r="E4" s="1">
        <f aca="true" t="shared" si="0" ref="E4:E35">SUM(B4:D4)</f>
        <v>1.3837326982209692</v>
      </c>
    </row>
    <row r="5" spans="1:5" ht="12.75">
      <c r="A5">
        <v>2</v>
      </c>
      <c r="B5">
        <f aca="true" t="shared" si="1" ref="B5:B68">(1)*SIN(0.1*A5)</f>
        <v>0.19866933079506122</v>
      </c>
      <c r="C5">
        <f aca="true" t="shared" si="2" ref="C5:C68">(2)*SIN(0.2*A5)</f>
        <v>0.778836684617301</v>
      </c>
      <c r="D5">
        <f aca="true" t="shared" si="3" ref="D5:D68">(3)*SIN(0.3*A5)</f>
        <v>1.6939274201851062</v>
      </c>
      <c r="E5" s="1">
        <f t="shared" si="0"/>
        <v>2.6714334355974687</v>
      </c>
    </row>
    <row r="6" spans="1:5" ht="12.75">
      <c r="A6">
        <v>3</v>
      </c>
      <c r="B6">
        <f t="shared" si="1"/>
        <v>0.2955202066613396</v>
      </c>
      <c r="C6">
        <f t="shared" si="2"/>
        <v>1.129284946790071</v>
      </c>
      <c r="D6">
        <f t="shared" si="3"/>
        <v>2.34998072888245</v>
      </c>
      <c r="E6" s="1">
        <f t="shared" si="0"/>
        <v>3.7747858823338607</v>
      </c>
    </row>
    <row r="7" spans="1:5" ht="12.75">
      <c r="A7">
        <v>4</v>
      </c>
      <c r="B7">
        <f t="shared" si="1"/>
        <v>0.3894183423086505</v>
      </c>
      <c r="C7">
        <f t="shared" si="2"/>
        <v>1.4347121817990456</v>
      </c>
      <c r="D7">
        <f t="shared" si="3"/>
        <v>2.796117257901679</v>
      </c>
      <c r="E7" s="1">
        <f t="shared" si="0"/>
        <v>4.6202477820093755</v>
      </c>
    </row>
    <row r="8" spans="1:5" ht="12.75">
      <c r="A8">
        <v>5</v>
      </c>
      <c r="B8">
        <f t="shared" si="1"/>
        <v>0.479425538604203</v>
      </c>
      <c r="C8">
        <f t="shared" si="2"/>
        <v>1.682941969615793</v>
      </c>
      <c r="D8">
        <f t="shared" si="3"/>
        <v>2.9924849598121632</v>
      </c>
      <c r="E8" s="1">
        <f t="shared" si="0"/>
        <v>5.154852468032159</v>
      </c>
    </row>
    <row r="9" spans="1:5" ht="12.75">
      <c r="A9">
        <v>6</v>
      </c>
      <c r="B9">
        <f t="shared" si="1"/>
        <v>0.5646424733950355</v>
      </c>
      <c r="C9">
        <f t="shared" si="2"/>
        <v>1.8640781719344528</v>
      </c>
      <c r="D9">
        <f t="shared" si="3"/>
        <v>2.921542892634586</v>
      </c>
      <c r="E9" s="1">
        <f t="shared" si="0"/>
        <v>5.350263537964074</v>
      </c>
    </row>
    <row r="10" spans="1:5" ht="12.75">
      <c r="A10">
        <v>7</v>
      </c>
      <c r="B10">
        <f t="shared" si="1"/>
        <v>0.6442176872376911</v>
      </c>
      <c r="C10">
        <f t="shared" si="2"/>
        <v>1.9708994599769205</v>
      </c>
      <c r="D10">
        <f t="shared" si="3"/>
        <v>2.589628099946621</v>
      </c>
      <c r="E10" s="1">
        <f t="shared" si="0"/>
        <v>5.204745247161233</v>
      </c>
    </row>
    <row r="11" spans="1:5" ht="12.75">
      <c r="A11">
        <v>8</v>
      </c>
      <c r="B11">
        <f t="shared" si="1"/>
        <v>0.7173560908995228</v>
      </c>
      <c r="C11">
        <f t="shared" si="2"/>
        <v>1.9991472060830102</v>
      </c>
      <c r="D11">
        <f t="shared" si="3"/>
        <v>2.0263895416534528</v>
      </c>
      <c r="E11" s="1">
        <f t="shared" si="0"/>
        <v>4.742892838635986</v>
      </c>
    </row>
    <row r="12" spans="1:5" ht="12.75">
      <c r="A12">
        <v>9</v>
      </c>
      <c r="B12">
        <f t="shared" si="1"/>
        <v>0.7833269096274834</v>
      </c>
      <c r="C12">
        <f t="shared" si="2"/>
        <v>1.9476952617563903</v>
      </c>
      <c r="D12">
        <f t="shared" si="3"/>
        <v>1.2821396407014904</v>
      </c>
      <c r="E12" s="1">
        <f t="shared" si="0"/>
        <v>4.0131618120853645</v>
      </c>
    </row>
    <row r="13" spans="1:5" ht="12.75">
      <c r="A13">
        <v>10</v>
      </c>
      <c r="B13">
        <f t="shared" si="1"/>
        <v>0.8414709848078965</v>
      </c>
      <c r="C13">
        <f t="shared" si="2"/>
        <v>1.8185948536513634</v>
      </c>
      <c r="D13">
        <f t="shared" si="3"/>
        <v>0.4233600241796016</v>
      </c>
      <c r="E13" s="1">
        <f t="shared" si="0"/>
        <v>3.0834258626388613</v>
      </c>
    </row>
    <row r="14" spans="1:5" ht="12.75">
      <c r="A14">
        <v>11</v>
      </c>
      <c r="B14">
        <f t="shared" si="1"/>
        <v>0.8912073600614354</v>
      </c>
      <c r="C14">
        <f t="shared" si="2"/>
        <v>1.6169928076391802</v>
      </c>
      <c r="D14">
        <f t="shared" si="3"/>
        <v>-0.4732370824297446</v>
      </c>
      <c r="E14" s="1">
        <f t="shared" si="0"/>
        <v>2.034963085270871</v>
      </c>
    </row>
    <row r="15" spans="1:5" ht="12.75">
      <c r="A15">
        <v>12</v>
      </c>
      <c r="B15">
        <f t="shared" si="1"/>
        <v>0.9320390859672264</v>
      </c>
      <c r="C15">
        <f t="shared" si="2"/>
        <v>1.3509263611023012</v>
      </c>
      <c r="D15">
        <f t="shared" si="3"/>
        <v>-1.3275613298845563</v>
      </c>
      <c r="E15" s="1">
        <f t="shared" si="0"/>
        <v>0.9554041171849712</v>
      </c>
    </row>
    <row r="16" spans="1:5" ht="12.75">
      <c r="A16">
        <v>13</v>
      </c>
      <c r="B16">
        <f t="shared" si="1"/>
        <v>0.963558185417193</v>
      </c>
      <c r="C16">
        <f t="shared" si="2"/>
        <v>1.0310027436429283</v>
      </c>
      <c r="D16">
        <f t="shared" si="3"/>
        <v>-2.063298477551921</v>
      </c>
      <c r="E16" s="1">
        <f t="shared" si="0"/>
        <v>-0.06873754849180003</v>
      </c>
    </row>
    <row r="17" spans="1:5" ht="12.75">
      <c r="A17">
        <v>14</v>
      </c>
      <c r="B17">
        <f t="shared" si="1"/>
        <v>0.9854497299884603</v>
      </c>
      <c r="C17">
        <f t="shared" si="2"/>
        <v>0.6699763003118093</v>
      </c>
      <c r="D17">
        <f t="shared" si="3"/>
        <v>-2.6147273172407646</v>
      </c>
      <c r="E17" s="1">
        <f t="shared" si="0"/>
        <v>-0.9593012869404949</v>
      </c>
    </row>
    <row r="18" spans="1:5" ht="12.75">
      <c r="A18">
        <v>15</v>
      </c>
      <c r="B18">
        <f t="shared" si="1"/>
        <v>0.9974949866040544</v>
      </c>
      <c r="C18">
        <f t="shared" si="2"/>
        <v>0.2822400161197344</v>
      </c>
      <c r="D18">
        <f t="shared" si="3"/>
        <v>-2.932590352995291</v>
      </c>
      <c r="E18" s="1">
        <f t="shared" si="0"/>
        <v>-1.6528553502715022</v>
      </c>
    </row>
    <row r="19" spans="1:5" ht="12.75">
      <c r="A19">
        <v>16</v>
      </c>
      <c r="B19">
        <f t="shared" si="1"/>
        <v>0.9995736030415051</v>
      </c>
      <c r="C19">
        <f t="shared" si="2"/>
        <v>-0.11674828685516017</v>
      </c>
      <c r="D19">
        <f t="shared" si="3"/>
        <v>-2.988493826507522</v>
      </c>
      <c r="E19" s="1">
        <f t="shared" si="0"/>
        <v>-2.105668510321177</v>
      </c>
    </row>
    <row r="20" spans="1:5" ht="12.75">
      <c r="A20">
        <v>17</v>
      </c>
      <c r="B20">
        <f t="shared" si="1"/>
        <v>0.9916648104524686</v>
      </c>
      <c r="C20">
        <f t="shared" si="2"/>
        <v>-0.5110822040536633</v>
      </c>
      <c r="D20">
        <f t="shared" si="3"/>
        <v>-2.7774440469831974</v>
      </c>
      <c r="E20" s="1">
        <f t="shared" si="0"/>
        <v>-2.296861440584392</v>
      </c>
    </row>
    <row r="21" spans="1:5" ht="12.75">
      <c r="A21">
        <v>18</v>
      </c>
      <c r="B21">
        <f t="shared" si="1"/>
        <v>0.9738476308781951</v>
      </c>
      <c r="C21">
        <f t="shared" si="2"/>
        <v>-0.8850408865897049</v>
      </c>
      <c r="D21">
        <f t="shared" si="3"/>
        <v>-2.318293462667963</v>
      </c>
      <c r="E21" s="1">
        <f t="shared" si="0"/>
        <v>-2.229486718379473</v>
      </c>
    </row>
    <row r="22" spans="1:5" ht="12.75">
      <c r="A22">
        <v>19</v>
      </c>
      <c r="B22">
        <f t="shared" si="1"/>
        <v>0.9463000876874145</v>
      </c>
      <c r="C22">
        <f t="shared" si="2"/>
        <v>-1.2237157818854385</v>
      </c>
      <c r="D22">
        <f t="shared" si="3"/>
        <v>-1.6520566277929127</v>
      </c>
      <c r="E22" s="1">
        <f t="shared" si="0"/>
        <v>-1.9294723219909367</v>
      </c>
    </row>
    <row r="23" spans="1:5" ht="12.75">
      <c r="A23">
        <v>20</v>
      </c>
      <c r="B23">
        <f t="shared" si="1"/>
        <v>0.9092974268256817</v>
      </c>
      <c r="C23">
        <f t="shared" si="2"/>
        <v>-1.5136049906158564</v>
      </c>
      <c r="D23">
        <f t="shared" si="3"/>
        <v>-0.8382464945967776</v>
      </c>
      <c r="E23" s="1">
        <f t="shared" si="0"/>
        <v>-1.4425540583869523</v>
      </c>
    </row>
    <row r="24" spans="1:5" ht="12.75">
      <c r="A24">
        <v>21</v>
      </c>
      <c r="B24">
        <f t="shared" si="1"/>
        <v>0.8632093666488737</v>
      </c>
      <c r="C24">
        <f t="shared" si="2"/>
        <v>-1.7431515448271764</v>
      </c>
      <c r="D24">
        <f t="shared" si="3"/>
        <v>0.05044170145304914</v>
      </c>
      <c r="E24" s="1">
        <f t="shared" si="0"/>
        <v>-0.8295004767252535</v>
      </c>
    </row>
    <row r="25" spans="1:5" ht="12.75">
      <c r="A25">
        <v>22</v>
      </c>
      <c r="B25">
        <f t="shared" si="1"/>
        <v>0.8084964038195901</v>
      </c>
      <c r="C25">
        <f t="shared" si="2"/>
        <v>-1.903204147779032</v>
      </c>
      <c r="D25">
        <f t="shared" si="3"/>
        <v>0.9346240905401335</v>
      </c>
      <c r="E25" s="1">
        <f t="shared" si="0"/>
        <v>-0.1600836534193084</v>
      </c>
    </row>
    <row r="26" spans="1:5" ht="12.75">
      <c r="A26">
        <v>23</v>
      </c>
      <c r="B26">
        <f t="shared" si="1"/>
        <v>0.74570521217672</v>
      </c>
      <c r="C26">
        <f t="shared" si="2"/>
        <v>-1.987382007266929</v>
      </c>
      <c r="D26">
        <f t="shared" si="3"/>
        <v>1.7353192931645984</v>
      </c>
      <c r="E26" s="1">
        <f t="shared" si="0"/>
        <v>0.4936424980743894</v>
      </c>
    </row>
    <row r="27" spans="1:5" ht="12.75">
      <c r="A27">
        <v>24</v>
      </c>
      <c r="B27">
        <f t="shared" si="1"/>
        <v>0.6754631805511506</v>
      </c>
      <c r="C27">
        <f t="shared" si="2"/>
        <v>-1.9923292176716811</v>
      </c>
      <c r="D27">
        <f t="shared" si="3"/>
        <v>2.381003591547458</v>
      </c>
      <c r="E27" s="1">
        <f t="shared" si="0"/>
        <v>1.0641375544269274</v>
      </c>
    </row>
    <row r="28" spans="1:5" ht="12.75">
      <c r="A28">
        <v>25</v>
      </c>
      <c r="B28">
        <f t="shared" si="1"/>
        <v>0.5984721441039565</v>
      </c>
      <c r="C28">
        <f t="shared" si="2"/>
        <v>-1.917848549326277</v>
      </c>
      <c r="D28">
        <f t="shared" si="3"/>
        <v>2.8139999303242167</v>
      </c>
      <c r="E28" s="1">
        <f t="shared" si="0"/>
        <v>1.4946235251018964</v>
      </c>
    </row>
    <row r="29" spans="1:5" ht="12.75">
      <c r="A29">
        <v>26</v>
      </c>
      <c r="B29">
        <f t="shared" si="1"/>
        <v>0.5155013718214642</v>
      </c>
      <c r="C29">
        <f t="shared" si="2"/>
        <v>-1.7669093114403063</v>
      </c>
      <c r="D29">
        <f t="shared" si="3"/>
        <v>2.995630036123815</v>
      </c>
      <c r="E29" s="1">
        <f t="shared" si="0"/>
        <v>1.7442220965049726</v>
      </c>
    </row>
    <row r="30" spans="1:5" ht="12.75">
      <c r="A30">
        <v>27</v>
      </c>
      <c r="B30">
        <f t="shared" si="1"/>
        <v>0.4273798802338298</v>
      </c>
      <c r="C30">
        <f t="shared" si="2"/>
        <v>-1.5455289751119743</v>
      </c>
      <c r="D30">
        <f t="shared" si="3"/>
        <v>2.909669432535259</v>
      </c>
      <c r="E30" s="1">
        <f t="shared" si="0"/>
        <v>1.7915203376571143</v>
      </c>
    </row>
    <row r="31" spans="1:5" ht="12.75">
      <c r="A31">
        <v>28</v>
      </c>
      <c r="B31">
        <f t="shared" si="1"/>
        <v>0.33498815015590466</v>
      </c>
      <c r="C31">
        <f t="shared" si="2"/>
        <v>-1.2625332757446417</v>
      </c>
      <c r="D31">
        <f t="shared" si="3"/>
        <v>2.5637967242648414</v>
      </c>
      <c r="E31" s="1">
        <f t="shared" si="0"/>
        <v>1.6362515986761044</v>
      </c>
    </row>
    <row r="32" spans="1:5" ht="12.75">
      <c r="A32">
        <v>29</v>
      </c>
      <c r="B32">
        <f t="shared" si="1"/>
        <v>0.23924932921398198</v>
      </c>
      <c r="C32">
        <f t="shared" si="2"/>
        <v>-0.9292043588275132</v>
      </c>
      <c r="D32">
        <f t="shared" si="3"/>
        <v>1.98890769024655</v>
      </c>
      <c r="E32" s="1">
        <f t="shared" si="0"/>
        <v>1.2989526606330188</v>
      </c>
    </row>
    <row r="33" spans="1:5" ht="12.75">
      <c r="A33">
        <v>30</v>
      </c>
      <c r="B33">
        <f t="shared" si="1"/>
        <v>0.1411200080598672</v>
      </c>
      <c r="C33">
        <f t="shared" si="2"/>
        <v>-0.5588309963978517</v>
      </c>
      <c r="D33">
        <f t="shared" si="3"/>
        <v>1.2363554557252698</v>
      </c>
      <c r="E33" s="1">
        <f t="shared" si="0"/>
        <v>0.8186444673872854</v>
      </c>
    </row>
    <row r="34" spans="1:5" ht="12.75">
      <c r="A34">
        <v>31</v>
      </c>
      <c r="B34">
        <f t="shared" si="1"/>
        <v>0.04158066243329049</v>
      </c>
      <c r="C34">
        <f t="shared" si="2"/>
        <v>-0.1661788056349928</v>
      </c>
      <c r="D34">
        <f t="shared" si="3"/>
        <v>0.3733632705211904</v>
      </c>
      <c r="E34" s="1">
        <f t="shared" si="0"/>
        <v>0.24876512731948808</v>
      </c>
    </row>
    <row r="35" spans="1:5" ht="12.75">
      <c r="A35">
        <v>32</v>
      </c>
      <c r="B35">
        <f t="shared" si="1"/>
        <v>-0.058374143427580086</v>
      </c>
      <c r="C35">
        <f t="shared" si="2"/>
        <v>0.23309840970098727</v>
      </c>
      <c r="D35">
        <f t="shared" si="3"/>
        <v>-0.522980343668939</v>
      </c>
      <c r="E35" s="1">
        <f t="shared" si="0"/>
        <v>-0.34825607739553177</v>
      </c>
    </row>
    <row r="36" spans="1:5" ht="12.75">
      <c r="A36">
        <v>33</v>
      </c>
      <c r="B36">
        <f t="shared" si="1"/>
        <v>-0.15774569414324865</v>
      </c>
      <c r="C36">
        <f t="shared" si="2"/>
        <v>0.6230827270267574</v>
      </c>
      <c r="D36">
        <f t="shared" si="3"/>
        <v>-1.372607681325964</v>
      </c>
      <c r="E36" s="1">
        <f aca="true" t="shared" si="4" ref="E36:E53">SUM(B36:D36)</f>
        <v>-0.9072706484424553</v>
      </c>
    </row>
    <row r="37" spans="1:5" ht="12.75">
      <c r="A37">
        <v>34</v>
      </c>
      <c r="B37">
        <f t="shared" si="1"/>
        <v>-0.25554110202683167</v>
      </c>
      <c r="C37">
        <f t="shared" si="2"/>
        <v>0.9882267022772179</v>
      </c>
      <c r="D37">
        <f t="shared" si="3"/>
        <v>-2.099624062780627</v>
      </c>
      <c r="E37" s="1">
        <f t="shared" si="4"/>
        <v>-1.3669384625302405</v>
      </c>
    </row>
    <row r="38" spans="1:5" ht="12.75">
      <c r="A38">
        <v>35</v>
      </c>
      <c r="B38">
        <f t="shared" si="1"/>
        <v>-0.35078322768961984</v>
      </c>
      <c r="C38">
        <f t="shared" si="2"/>
        <v>1.3139731974375781</v>
      </c>
      <c r="D38">
        <f t="shared" si="3"/>
        <v>-2.6390872799150102</v>
      </c>
      <c r="E38" s="1">
        <f t="shared" si="4"/>
        <v>-1.675897310167052</v>
      </c>
    </row>
    <row r="39" spans="1:5" ht="12.75">
      <c r="A39">
        <v>36</v>
      </c>
      <c r="B39">
        <f t="shared" si="1"/>
        <v>-0.44252044329485246</v>
      </c>
      <c r="C39">
        <f t="shared" si="2"/>
        <v>1.5873357276983062</v>
      </c>
      <c r="D39">
        <f t="shared" si="3"/>
        <v>-2.942808690199474</v>
      </c>
      <c r="E39" s="1">
        <f t="shared" si="4"/>
        <v>-1.79799340579602</v>
      </c>
    </row>
    <row r="40" spans="1:5" ht="12.75">
      <c r="A40">
        <v>37</v>
      </c>
      <c r="B40">
        <f t="shared" si="1"/>
        <v>-0.5298361409084934</v>
      </c>
      <c r="C40">
        <f t="shared" si="2"/>
        <v>1.7974161916232538</v>
      </c>
      <c r="D40">
        <f t="shared" si="3"/>
        <v>-2.9836577646119675</v>
      </c>
      <c r="E40" s="1">
        <f t="shared" si="4"/>
        <v>-1.716077713897207</v>
      </c>
    </row>
    <row r="41" spans="1:5" ht="12.75">
      <c r="A41">
        <v>38</v>
      </c>
      <c r="B41">
        <f t="shared" si="1"/>
        <v>-0.6118578909427193</v>
      </c>
      <c r="C41">
        <f t="shared" si="2"/>
        <v>1.935839344062973</v>
      </c>
      <c r="D41">
        <f t="shared" si="3"/>
        <v>-2.7579855769940274</v>
      </c>
      <c r="E41" s="1">
        <f t="shared" si="4"/>
        <v>-1.4340041238737735</v>
      </c>
    </row>
    <row r="42" spans="1:5" ht="12.75">
      <c r="A42">
        <v>39</v>
      </c>
      <c r="B42">
        <f t="shared" si="1"/>
        <v>-0.6877661591839741</v>
      </c>
      <c r="C42">
        <f t="shared" si="2"/>
        <v>1.99708669074921</v>
      </c>
      <c r="D42">
        <f t="shared" si="3"/>
        <v>-2.2859507517571</v>
      </c>
      <c r="E42" s="1">
        <f t="shared" si="4"/>
        <v>-0.976630220191864</v>
      </c>
    </row>
    <row r="43" spans="1:5" ht="12.75">
      <c r="A43">
        <v>40</v>
      </c>
      <c r="B43">
        <f t="shared" si="1"/>
        <v>-0.7568024953079282</v>
      </c>
      <c r="C43">
        <f t="shared" si="2"/>
        <v>1.9787164932467636</v>
      </c>
      <c r="D43">
        <f t="shared" si="3"/>
        <v>-1.609718754001305</v>
      </c>
      <c r="E43" s="1">
        <f t="shared" si="4"/>
        <v>-0.38780475606246956</v>
      </c>
    </row>
    <row r="44" spans="1:5" ht="12.75">
      <c r="A44">
        <v>41</v>
      </c>
      <c r="B44">
        <f t="shared" si="1"/>
        <v>-0.8182771110644108</v>
      </c>
      <c r="C44">
        <f t="shared" si="2"/>
        <v>1.8814611133595451</v>
      </c>
      <c r="D44">
        <f t="shared" si="3"/>
        <v>-0.789695374097408</v>
      </c>
      <c r="E44" s="1">
        <f t="shared" si="4"/>
        <v>0.27348862819772646</v>
      </c>
    </row>
    <row r="45" spans="1:5" ht="12.75">
      <c r="A45">
        <v>42</v>
      </c>
      <c r="B45">
        <f t="shared" si="1"/>
        <v>-0.8715757724135882</v>
      </c>
      <c r="C45">
        <f t="shared" si="2"/>
        <v>1.7091978161765609</v>
      </c>
      <c r="D45">
        <f t="shared" si="3"/>
        <v>0.10086914166341009</v>
      </c>
      <c r="E45" s="1">
        <f t="shared" si="4"/>
        <v>0.9384911854263828</v>
      </c>
    </row>
    <row r="46" spans="1:5" ht="12.75">
      <c r="A46">
        <v>43</v>
      </c>
      <c r="B46">
        <f t="shared" si="1"/>
        <v>-0.9161659367494549</v>
      </c>
      <c r="C46">
        <f t="shared" si="2"/>
        <v>1.4687941957482267</v>
      </c>
      <c r="D46">
        <f t="shared" si="3"/>
        <v>0.9824233174130791</v>
      </c>
      <c r="E46" s="1">
        <f t="shared" si="4"/>
        <v>1.5350515764118509</v>
      </c>
    </row>
    <row r="47" spans="1:5" ht="12.75">
      <c r="A47">
        <v>44</v>
      </c>
      <c r="B47">
        <f t="shared" si="1"/>
        <v>-0.951602073889516</v>
      </c>
      <c r="C47">
        <f t="shared" si="2"/>
        <v>1.1698343857835234</v>
      </c>
      <c r="D47">
        <f t="shared" si="3"/>
        <v>1.776220544121669</v>
      </c>
      <c r="E47" s="1">
        <f t="shared" si="4"/>
        <v>1.9944528560156765</v>
      </c>
    </row>
    <row r="48" spans="1:5" ht="12.75">
      <c r="A48">
        <v>45</v>
      </c>
      <c r="B48">
        <f t="shared" si="1"/>
        <v>-0.977530117665097</v>
      </c>
      <c r="C48">
        <f t="shared" si="2"/>
        <v>0.8242369704835132</v>
      </c>
      <c r="D48">
        <f t="shared" si="3"/>
        <v>2.411353279654863</v>
      </c>
      <c r="E48" s="1">
        <f t="shared" si="4"/>
        <v>2.258060132473279</v>
      </c>
    </row>
    <row r="49" spans="1:5" ht="12.75">
      <c r="A49">
        <v>46</v>
      </c>
      <c r="B49">
        <f t="shared" si="1"/>
        <v>-0.9936910036334645</v>
      </c>
      <c r="C49">
        <f t="shared" si="2"/>
        <v>0.44577982820049183</v>
      </c>
      <c r="D49">
        <f t="shared" si="3"/>
        <v>2.8310870083323127</v>
      </c>
      <c r="E49" s="1">
        <f t="shared" si="4"/>
        <v>2.28317583289934</v>
      </c>
    </row>
    <row r="50" spans="1:5" ht="12.75">
      <c r="A50">
        <v>47</v>
      </c>
      <c r="B50">
        <f t="shared" si="1"/>
        <v>-0.9999232575641008</v>
      </c>
      <c r="C50">
        <f t="shared" si="2"/>
        <v>0.04955085090671553</v>
      </c>
      <c r="D50">
        <f t="shared" si="3"/>
        <v>2.997928166243753</v>
      </c>
      <c r="E50" s="1">
        <f t="shared" si="4"/>
        <v>2.0475557595863676</v>
      </c>
    </row>
    <row r="51" spans="1:5" ht="12.75">
      <c r="A51">
        <v>48</v>
      </c>
      <c r="B51">
        <f t="shared" si="1"/>
        <v>-0.9961646088358406</v>
      </c>
      <c r="C51">
        <f t="shared" si="2"/>
        <v>-0.3486535624459628</v>
      </c>
      <c r="D51">
        <f t="shared" si="3"/>
        <v>2.896973329647834</v>
      </c>
      <c r="E51" s="1">
        <f t="shared" si="4"/>
        <v>1.5521551583660305</v>
      </c>
    </row>
    <row r="52" spans="1:5" ht="12.75">
      <c r="A52">
        <v>49</v>
      </c>
      <c r="B52">
        <f t="shared" si="1"/>
        <v>-0.9824526126243325</v>
      </c>
      <c r="C52">
        <f t="shared" si="2"/>
        <v>-0.7329582585038568</v>
      </c>
      <c r="D52">
        <f t="shared" si="3"/>
        <v>2.537240493428803</v>
      </c>
      <c r="E52" s="1">
        <f t="shared" si="4"/>
        <v>0.8218296223006136</v>
      </c>
    </row>
    <row r="53" spans="1:5" ht="12.75">
      <c r="A53">
        <v>50</v>
      </c>
      <c r="B53">
        <f t="shared" si="1"/>
        <v>-0.9589242746631385</v>
      </c>
      <c r="C53">
        <f t="shared" si="2"/>
        <v>-1.0880422217787395</v>
      </c>
      <c r="D53">
        <f t="shared" si="3"/>
        <v>1.9508635204713505</v>
      </c>
      <c r="E53" s="1">
        <f t="shared" si="4"/>
        <v>-0.09610297597052764</v>
      </c>
    </row>
    <row r="54" spans="1:5" ht="12.75">
      <c r="A54">
        <v>51</v>
      </c>
      <c r="B54">
        <f t="shared" si="1"/>
        <v>-0.9258146823277321</v>
      </c>
      <c r="C54">
        <f t="shared" si="2"/>
        <v>-1.3997493751870873</v>
      </c>
      <c r="D54">
        <f t="shared" si="3"/>
        <v>1.190221719391841</v>
      </c>
      <c r="E54" s="1">
        <f aca="true" t="shared" si="5" ref="E54:E103">SUM(B54:D54)</f>
        <v>-1.1353423381229786</v>
      </c>
    </row>
    <row r="55" spans="1:5" ht="12.75">
      <c r="A55">
        <v>52</v>
      </c>
      <c r="B55">
        <f t="shared" si="1"/>
        <v>-0.8834546557201531</v>
      </c>
      <c r="C55">
        <f t="shared" si="2"/>
        <v>-1.6556529381713074</v>
      </c>
      <c r="D55">
        <f t="shared" si="3"/>
        <v>0.3232609568983322</v>
      </c>
      <c r="E55" s="1">
        <f t="shared" si="5"/>
        <v>-2.2158466369931284</v>
      </c>
    </row>
    <row r="56" spans="1:5" ht="12.75">
      <c r="A56">
        <v>53</v>
      </c>
      <c r="B56">
        <f t="shared" si="1"/>
        <v>-0.8322674422239008</v>
      </c>
      <c r="C56">
        <f t="shared" si="2"/>
        <v>-1.8455508432256147</v>
      </c>
      <c r="D56">
        <f t="shared" si="3"/>
        <v>-0.5725757441225628</v>
      </c>
      <c r="E56" s="1">
        <f t="shared" si="5"/>
        <v>-3.250394029572078</v>
      </c>
    </row>
    <row r="57" spans="1:5" ht="12.75">
      <c r="A57">
        <v>54</v>
      </c>
      <c r="B57">
        <f t="shared" si="1"/>
        <v>-0.7727644875559871</v>
      </c>
      <c r="C57">
        <f t="shared" si="2"/>
        <v>-1.961872460132983</v>
      </c>
      <c r="D57">
        <f t="shared" si="3"/>
        <v>-1.4172659591953984</v>
      </c>
      <c r="E57" s="1">
        <f t="shared" si="5"/>
        <v>-4.151902906884368</v>
      </c>
    </row>
    <row r="58" spans="1:5" ht="12.75">
      <c r="A58">
        <v>55</v>
      </c>
      <c r="B58">
        <f t="shared" si="1"/>
        <v>-0.7055403255703919</v>
      </c>
      <c r="C58">
        <f t="shared" si="2"/>
        <v>-1.999980413101407</v>
      </c>
      <c r="D58">
        <f t="shared" si="3"/>
        <v>-2.135356027107369</v>
      </c>
      <c r="E58" s="1">
        <f t="shared" si="5"/>
        <v>-4.840876765779168</v>
      </c>
    </row>
    <row r="59" spans="1:5" ht="12.75">
      <c r="A59">
        <v>56</v>
      </c>
      <c r="B59">
        <f t="shared" si="1"/>
        <v>-0.6312666378723208</v>
      </c>
      <c r="C59">
        <f t="shared" si="2"/>
        <v>-1.958355458302634</v>
      </c>
      <c r="D59">
        <f t="shared" si="3"/>
        <v>-2.662701100744514</v>
      </c>
      <c r="E59" s="1">
        <f t="shared" si="5"/>
        <v>-5.252323196919468</v>
      </c>
    </row>
    <row r="60" spans="1:5" ht="12.75">
      <c r="A60">
        <v>57</v>
      </c>
      <c r="B60">
        <f t="shared" si="1"/>
        <v>-0.5506855425976376</v>
      </c>
      <c r="C60">
        <f t="shared" si="2"/>
        <v>-1.8386570513293514</v>
      </c>
      <c r="D60">
        <f t="shared" si="3"/>
        <v>-2.952195015244928</v>
      </c>
      <c r="E60" s="1">
        <f t="shared" si="5"/>
        <v>-5.341537609171917</v>
      </c>
    </row>
    <row r="61" spans="1:5" ht="12.75">
      <c r="A61">
        <v>58</v>
      </c>
      <c r="B61">
        <f t="shared" si="1"/>
        <v>-0.4646021794137566</v>
      </c>
      <c r="C61">
        <f t="shared" si="2"/>
        <v>-1.6456571899374157</v>
      </c>
      <c r="D61">
        <f t="shared" si="3"/>
        <v>-2.9779781414118993</v>
      </c>
      <c r="E61" s="1">
        <f t="shared" si="5"/>
        <v>-5.088237510763072</v>
      </c>
    </row>
    <row r="62" spans="1:5" ht="12.75">
      <c r="A62">
        <v>59</v>
      </c>
      <c r="B62">
        <f t="shared" si="1"/>
        <v>-0.373876664830236</v>
      </c>
      <c r="C62">
        <f t="shared" si="2"/>
        <v>-1.3870501695542448</v>
      </c>
      <c r="D62">
        <f t="shared" si="3"/>
        <v>-2.737747349373554</v>
      </c>
      <c r="E62" s="1">
        <f t="shared" si="5"/>
        <v>-4.498674183758035</v>
      </c>
    </row>
    <row r="63" spans="1:5" ht="12.75">
      <c r="A63">
        <v>60</v>
      </c>
      <c r="B63">
        <f t="shared" si="1"/>
        <v>-0.27941549819892586</v>
      </c>
      <c r="C63">
        <f t="shared" si="2"/>
        <v>-1.0731458360008699</v>
      </c>
      <c r="D63">
        <f t="shared" si="3"/>
        <v>-2.252961740315028</v>
      </c>
      <c r="E63" s="1">
        <f t="shared" si="5"/>
        <v>-3.6055230745148235</v>
      </c>
    </row>
    <row r="64" spans="1:5" ht="12.75">
      <c r="A64">
        <v>61</v>
      </c>
      <c r="B64">
        <f t="shared" si="1"/>
        <v>-0.18216250427209502</v>
      </c>
      <c r="C64">
        <f t="shared" si="2"/>
        <v>-0.7164585644736541</v>
      </c>
      <c r="D64">
        <f t="shared" si="3"/>
        <v>-1.5669257688801945</v>
      </c>
      <c r="E64" s="1">
        <f t="shared" si="5"/>
        <v>-2.4655468376259435</v>
      </c>
    </row>
    <row r="65" spans="1:5" ht="12.75">
      <c r="A65">
        <v>62</v>
      </c>
      <c r="B65">
        <f t="shared" si="1"/>
        <v>-0.0830894028174964</v>
      </c>
      <c r="C65">
        <f t="shared" si="2"/>
        <v>-0.3312083508966188</v>
      </c>
      <c r="D65">
        <f t="shared" si="3"/>
        <v>-0.740920985209873</v>
      </c>
      <c r="E65" s="1">
        <f t="shared" si="5"/>
        <v>-1.1552187389239883</v>
      </c>
    </row>
    <row r="66" spans="1:5" ht="12.75">
      <c r="A66">
        <v>63</v>
      </c>
      <c r="B66">
        <f t="shared" si="1"/>
        <v>0.0168139004843506</v>
      </c>
      <c r="C66">
        <f t="shared" si="2"/>
        <v>0.06724609444227694</v>
      </c>
      <c r="D66">
        <f t="shared" si="3"/>
        <v>0.15126806342043367</v>
      </c>
      <c r="E66" s="1">
        <f t="shared" si="5"/>
        <v>0.23532805834706122</v>
      </c>
    </row>
    <row r="67" spans="1:5" ht="12.75">
      <c r="A67">
        <v>64</v>
      </c>
      <c r="B67">
        <f t="shared" si="1"/>
        <v>0.11654920485049364</v>
      </c>
      <c r="C67">
        <f t="shared" si="2"/>
        <v>0.4630196502030779</v>
      </c>
      <c r="D67">
        <f t="shared" si="3"/>
        <v>1.0299447864596862</v>
      </c>
      <c r="E67" s="1">
        <f t="shared" si="5"/>
        <v>1.6095136415132578</v>
      </c>
    </row>
    <row r="68" spans="1:5" ht="12.75">
      <c r="A68">
        <v>65</v>
      </c>
      <c r="B68">
        <f t="shared" si="1"/>
        <v>0.21511998808781552</v>
      </c>
      <c r="C68">
        <f t="shared" si="2"/>
        <v>0.8403340736532818</v>
      </c>
      <c r="D68">
        <f t="shared" si="3"/>
        <v>1.8166196091588032</v>
      </c>
      <c r="E68" s="1">
        <f t="shared" si="5"/>
        <v>2.8720736708999004</v>
      </c>
    </row>
    <row r="69" spans="1:5" ht="12.75">
      <c r="A69">
        <v>66</v>
      </c>
      <c r="B69">
        <f aca="true" t="shared" si="6" ref="B69:B103">(1)*SIN(0.1*A69)</f>
        <v>0.3115413635133787</v>
      </c>
      <c r="C69">
        <f aca="true" t="shared" si="7" ref="C69:C103">(2)*SIN(0.2*A69)</f>
        <v>1.184147029414449</v>
      </c>
      <c r="D69">
        <f aca="true" t="shared" si="8" ref="D69:D103">(3)*SIN(0.3*A69)</f>
        <v>2.441021212521316</v>
      </c>
      <c r="E69" s="1">
        <f t="shared" si="5"/>
        <v>3.9367096054491437</v>
      </c>
    </row>
    <row r="70" spans="1:5" ht="12.75">
      <c r="A70">
        <v>67</v>
      </c>
      <c r="B70">
        <f t="shared" si="6"/>
        <v>0.4048499206165983</v>
      </c>
      <c r="C70">
        <f t="shared" si="7"/>
        <v>1.4807517799048973</v>
      </c>
      <c r="D70">
        <f t="shared" si="8"/>
        <v>2.8473736609436804</v>
      </c>
      <c r="E70" s="1">
        <f t="shared" si="5"/>
        <v>4.732975361465176</v>
      </c>
    </row>
    <row r="71" spans="1:5" ht="12.75">
      <c r="A71">
        <v>68</v>
      </c>
      <c r="B71">
        <f t="shared" si="6"/>
        <v>0.49411335113860894</v>
      </c>
      <c r="C71">
        <f t="shared" si="7"/>
        <v>1.7183236297129936</v>
      </c>
      <c r="D71">
        <f t="shared" si="8"/>
        <v>2.9993787004280077</v>
      </c>
      <c r="E71" s="1">
        <f t="shared" si="5"/>
        <v>5.21181568127961</v>
      </c>
    </row>
    <row r="72" spans="1:5" ht="12.75">
      <c r="A72">
        <v>69</v>
      </c>
      <c r="B72">
        <f t="shared" si="6"/>
        <v>0.5784397643882001</v>
      </c>
      <c r="C72">
        <f t="shared" si="7"/>
        <v>1.8873913388882095</v>
      </c>
      <c r="D72">
        <f t="shared" si="8"/>
        <v>2.88345817350635</v>
      </c>
      <c r="E72" s="1">
        <f t="shared" si="5"/>
        <v>5.349289276782759</v>
      </c>
    </row>
    <row r="73" spans="1:5" ht="12.75">
      <c r="A73">
        <v>70</v>
      </c>
      <c r="B73">
        <f t="shared" si="6"/>
        <v>0.6569865987187891</v>
      </c>
      <c r="C73">
        <f t="shared" si="7"/>
        <v>1.9812147113897407</v>
      </c>
      <c r="D73">
        <f t="shared" si="8"/>
        <v>2.5099669156081683</v>
      </c>
      <c r="E73" s="1">
        <f t="shared" si="5"/>
        <v>5.148168225716698</v>
      </c>
    </row>
    <row r="74" spans="1:5" ht="12.75">
      <c r="A74">
        <v>71</v>
      </c>
      <c r="B74">
        <f t="shared" si="6"/>
        <v>0.7289690401258765</v>
      </c>
      <c r="C74">
        <f t="shared" si="7"/>
        <v>1.9960533054327232</v>
      </c>
      <c r="D74">
        <f t="shared" si="8"/>
        <v>1.9122677884507167</v>
      </c>
      <c r="E74" s="1">
        <f t="shared" si="5"/>
        <v>4.637290134009316</v>
      </c>
    </row>
    <row r="75" spans="1:5" ht="12.75">
      <c r="A75">
        <v>72</v>
      </c>
      <c r="B75">
        <f t="shared" si="6"/>
        <v>0.7936678638491531</v>
      </c>
      <c r="C75">
        <f t="shared" si="7"/>
        <v>1.9313155530985548</v>
      </c>
      <c r="D75">
        <f t="shared" si="8"/>
        <v>1.1437514749648303</v>
      </c>
      <c r="E75" s="1">
        <f t="shared" si="5"/>
        <v>3.8687348919125384</v>
      </c>
    </row>
    <row r="76" spans="1:5" ht="12.75">
      <c r="A76">
        <v>73</v>
      </c>
      <c r="B76">
        <f t="shared" si="6"/>
        <v>0.8504366206285648</v>
      </c>
      <c r="C76">
        <f t="shared" si="7"/>
        <v>1.7895823442810068</v>
      </c>
      <c r="D76">
        <f t="shared" si="8"/>
        <v>0.2730672485995436</v>
      </c>
      <c r="E76" s="1">
        <f t="shared" si="5"/>
        <v>2.9130862135091156</v>
      </c>
    </row>
    <row r="77" spans="1:5" ht="12.75">
      <c r="A77">
        <v>74</v>
      </c>
      <c r="B77">
        <f t="shared" si="6"/>
        <v>0.8987080958116269</v>
      </c>
      <c r="C77">
        <f t="shared" si="7"/>
        <v>1.5765041347506326</v>
      </c>
      <c r="D77">
        <f t="shared" si="8"/>
        <v>-0.6220092618202764</v>
      </c>
      <c r="E77" s="1">
        <f t="shared" si="5"/>
        <v>1.853202968741983</v>
      </c>
    </row>
    <row r="78" spans="1:5" ht="12.75">
      <c r="A78">
        <v>75</v>
      </c>
      <c r="B78">
        <f t="shared" si="6"/>
        <v>0.9379999767747389</v>
      </c>
      <c r="C78">
        <f t="shared" si="7"/>
        <v>1.3005756803142337</v>
      </c>
      <c r="D78">
        <f t="shared" si="8"/>
        <v>-1.4615235373815285</v>
      </c>
      <c r="E78" s="1">
        <f t="shared" si="5"/>
        <v>0.777052119707444</v>
      </c>
    </row>
    <row r="79" spans="1:5" ht="12.75">
      <c r="A79">
        <v>76</v>
      </c>
      <c r="B79">
        <f t="shared" si="6"/>
        <v>0.9679196720314865</v>
      </c>
      <c r="C79">
        <f t="shared" si="7"/>
        <v>0.9727973777075962</v>
      </c>
      <c r="D79">
        <f t="shared" si="8"/>
        <v>-2.1704842681327348</v>
      </c>
      <c r="E79" s="1">
        <f t="shared" si="5"/>
        <v>-0.22976721839365188</v>
      </c>
    </row>
    <row r="80" spans="1:5" ht="12.75">
      <c r="A80">
        <v>77</v>
      </c>
      <c r="B80">
        <f t="shared" si="6"/>
        <v>0.9881682338770004</v>
      </c>
      <c r="C80">
        <f t="shared" si="7"/>
        <v>0.6062367134914045</v>
      </c>
      <c r="D80">
        <f t="shared" si="8"/>
        <v>-2.6855621034590405</v>
      </c>
      <c r="E80" s="1">
        <f t="shared" si="5"/>
        <v>-1.0911571560906355</v>
      </c>
    </row>
    <row r="81" spans="1:5" ht="12.75">
      <c r="A81">
        <v>78</v>
      </c>
      <c r="B81">
        <f t="shared" si="6"/>
        <v>0.998543345374605</v>
      </c>
      <c r="C81">
        <f t="shared" si="7"/>
        <v>0.2155073045988846</v>
      </c>
      <c r="D81">
        <f t="shared" si="8"/>
        <v>-2.960746674361946</v>
      </c>
      <c r="E81" s="1">
        <f t="shared" si="5"/>
        <v>-1.7466960243884566</v>
      </c>
    </row>
    <row r="82" spans="1:5" ht="12.75">
      <c r="A82">
        <v>79</v>
      </c>
      <c r="B82">
        <f t="shared" si="6"/>
        <v>0.998941341839772</v>
      </c>
      <c r="C82">
        <f t="shared" si="7"/>
        <v>-0.18381370045536327</v>
      </c>
      <c r="D82">
        <f t="shared" si="8"/>
        <v>-2.9714565626914693</v>
      </c>
      <c r="E82" s="1">
        <f t="shared" si="5"/>
        <v>-2.1563289213070607</v>
      </c>
    </row>
    <row r="83" spans="1:5" ht="12.75">
      <c r="A83">
        <v>80</v>
      </c>
      <c r="B83">
        <f t="shared" si="6"/>
        <v>0.9893582466233818</v>
      </c>
      <c r="C83">
        <f t="shared" si="7"/>
        <v>-0.5758066333301306</v>
      </c>
      <c r="D83">
        <f t="shared" si="8"/>
        <v>-2.7167350860198716</v>
      </c>
      <c r="E83" s="1">
        <f t="shared" si="5"/>
        <v>-2.3031834727266203</v>
      </c>
    </row>
    <row r="84" spans="1:5" ht="12.75">
      <c r="A84">
        <v>81</v>
      </c>
      <c r="B84">
        <f t="shared" si="6"/>
        <v>0.9698898108450863</v>
      </c>
      <c r="C84">
        <f t="shared" si="7"/>
        <v>-0.9448439727969323</v>
      </c>
      <c r="D84">
        <f t="shared" si="8"/>
        <v>-2.21933575523368</v>
      </c>
      <c r="E84" s="1">
        <f t="shared" si="5"/>
        <v>-2.194289917185526</v>
      </c>
    </row>
    <row r="85" spans="1:5" ht="12.75">
      <c r="A85">
        <v>82</v>
      </c>
      <c r="B85">
        <f t="shared" si="6"/>
        <v>0.9407305566797726</v>
      </c>
      <c r="C85">
        <f t="shared" si="7"/>
        <v>-1.2762133646959004</v>
      </c>
      <c r="D85">
        <f t="shared" si="8"/>
        <v>-1.5236897711718755</v>
      </c>
      <c r="E85" s="1">
        <f t="shared" si="5"/>
        <v>-1.8591725791880034</v>
      </c>
    </row>
    <row r="86" spans="1:5" ht="12.75">
      <c r="A86">
        <v>83</v>
      </c>
      <c r="B86">
        <f t="shared" si="6"/>
        <v>0.9021718337562933</v>
      </c>
      <c r="C86">
        <f t="shared" si="7"/>
        <v>-1.5567041570685969</v>
      </c>
      <c r="D86">
        <f t="shared" si="8"/>
        <v>-0.691937117782187</v>
      </c>
      <c r="E86" s="1">
        <f t="shared" si="5"/>
        <v>-1.3464694410944906</v>
      </c>
    </row>
    <row r="87" spans="1:5" ht="12.75">
      <c r="A87">
        <v>84</v>
      </c>
      <c r="B87">
        <f t="shared" si="6"/>
        <v>0.8545989080882804</v>
      </c>
      <c r="C87">
        <f t="shared" si="7"/>
        <v>-1.7751340671630091</v>
      </c>
      <c r="D87">
        <f t="shared" si="8"/>
        <v>0.20162421757642476</v>
      </c>
      <c r="E87" s="1">
        <f t="shared" si="5"/>
        <v>-0.7189109414983039</v>
      </c>
    </row>
    <row r="88" spans="1:5" ht="12.75">
      <c r="A88">
        <v>85</v>
      </c>
      <c r="B88">
        <f t="shared" si="6"/>
        <v>0.7984871126234903</v>
      </c>
      <c r="C88">
        <f t="shared" si="7"/>
        <v>-1.9227949837591136</v>
      </c>
      <c r="D88">
        <f t="shared" si="8"/>
        <v>1.0771750620665048</v>
      </c>
      <c r="E88" s="1">
        <f t="shared" si="5"/>
        <v>-0.04713280906911854</v>
      </c>
    </row>
    <row r="89" spans="1:5" ht="12.75">
      <c r="A89">
        <v>86</v>
      </c>
      <c r="B89">
        <f t="shared" si="6"/>
        <v>0.7343970978741133</v>
      </c>
      <c r="C89">
        <f t="shared" si="7"/>
        <v>-1.9938001320831922</v>
      </c>
      <c r="D89">
        <f t="shared" si="8"/>
        <v>1.8565050663601177</v>
      </c>
      <c r="E89" s="1">
        <f t="shared" si="5"/>
        <v>0.5971020321510387</v>
      </c>
    </row>
    <row r="90" spans="1:5" ht="12.75">
      <c r="A90">
        <v>87</v>
      </c>
      <c r="B90">
        <f t="shared" si="6"/>
        <v>0.662969230082182</v>
      </c>
      <c r="C90">
        <f t="shared" si="7"/>
        <v>-1.9853187609412655</v>
      </c>
      <c r="D90">
        <f t="shared" si="8"/>
        <v>2.4699990022142386</v>
      </c>
      <c r="E90" s="1">
        <f t="shared" si="5"/>
        <v>1.1476494713551553</v>
      </c>
    </row>
    <row r="91" spans="1:5" ht="12.75">
      <c r="A91">
        <v>88</v>
      </c>
      <c r="B91">
        <f t="shared" si="6"/>
        <v>0.5849171928917617</v>
      </c>
      <c r="C91">
        <f t="shared" si="7"/>
        <v>-1.897688995836248</v>
      </c>
      <c r="D91">
        <f t="shared" si="8"/>
        <v>2.862855283478091</v>
      </c>
      <c r="E91" s="1">
        <f t="shared" si="5"/>
        <v>1.5500834805336048</v>
      </c>
    </row>
    <row r="92" spans="1:5" ht="12.75">
      <c r="A92">
        <v>89</v>
      </c>
      <c r="B92">
        <f t="shared" si="6"/>
        <v>0.5010208564578846</v>
      </c>
      <c r="C92">
        <f t="shared" si="7"/>
        <v>-1.7344043589711626</v>
      </c>
      <c r="D92">
        <f t="shared" si="8"/>
        <v>2.999981228571062</v>
      </c>
      <c r="E92" s="1">
        <f t="shared" si="5"/>
        <v>1.766597726057784</v>
      </c>
    </row>
    <row r="93" spans="1:5" ht="12.75">
      <c r="A93">
        <v>90</v>
      </c>
      <c r="B93">
        <f t="shared" si="6"/>
        <v>0.4121184852417566</v>
      </c>
      <c r="C93">
        <f t="shared" si="7"/>
        <v>-1.501974493543352</v>
      </c>
      <c r="D93">
        <f t="shared" si="8"/>
        <v>2.869127785213509</v>
      </c>
      <c r="E93" s="1">
        <f t="shared" si="5"/>
        <v>1.7792717769119135</v>
      </c>
    </row>
    <row r="94" spans="1:5" ht="12.75">
      <c r="A94">
        <v>91</v>
      </c>
      <c r="B94">
        <f t="shared" si="6"/>
        <v>0.3190983623493521</v>
      </c>
      <c r="C94">
        <f t="shared" si="7"/>
        <v>-1.2096656448125682</v>
      </c>
      <c r="D94">
        <f t="shared" si="8"/>
        <v>2.481983701786136</v>
      </c>
      <c r="E94" s="1">
        <f t="shared" si="5"/>
        <v>1.5914164193229199</v>
      </c>
    </row>
    <row r="95" spans="1:5" ht="12.75">
      <c r="A95">
        <v>92</v>
      </c>
      <c r="B95">
        <f t="shared" si="6"/>
        <v>0.22288991410024592</v>
      </c>
      <c r="C95">
        <f t="shared" si="7"/>
        <v>-0.8691312441437871</v>
      </c>
      <c r="D95">
        <f t="shared" si="8"/>
        <v>1.8731314062491826</v>
      </c>
      <c r="E95" s="1">
        <f t="shared" si="5"/>
        <v>1.2268900762056414</v>
      </c>
    </row>
    <row r="96" spans="1:5" ht="12.75">
      <c r="A96">
        <v>93</v>
      </c>
      <c r="B96">
        <f t="shared" si="6"/>
        <v>0.1244544235070617</v>
      </c>
      <c r="C96">
        <f t="shared" si="7"/>
        <v>-0.4939473234732418</v>
      </c>
      <c r="D96">
        <f t="shared" si="8"/>
        <v>1.096957860847864</v>
      </c>
      <c r="E96" s="1">
        <f t="shared" si="5"/>
        <v>0.727464960881684</v>
      </c>
    </row>
    <row r="97" spans="1:5" ht="12.75">
      <c r="A97">
        <v>94</v>
      </c>
      <c r="B97">
        <f t="shared" si="6"/>
        <v>0.024775425453357765</v>
      </c>
      <c r="C97">
        <f t="shared" si="7"/>
        <v>-0.09907128175673484</v>
      </c>
      <c r="D97">
        <f t="shared" si="8"/>
        <v>0.2227963367530839</v>
      </c>
      <c r="E97" s="1">
        <f t="shared" si="5"/>
        <v>0.14850048044970685</v>
      </c>
    </row>
    <row r="98" spans="1:5" ht="12.75">
      <c r="A98">
        <v>95</v>
      </c>
      <c r="B98">
        <f t="shared" si="6"/>
        <v>-0.0751511204618093</v>
      </c>
      <c r="C98">
        <f t="shared" si="7"/>
        <v>0.2997544193259047</v>
      </c>
      <c r="D98">
        <f t="shared" si="8"/>
        <v>-0.6712669205603893</v>
      </c>
      <c r="E98" s="1">
        <f t="shared" si="5"/>
        <v>-0.4466636216962939</v>
      </c>
    </row>
    <row r="99" spans="1:5" ht="12.75">
      <c r="A99">
        <v>96</v>
      </c>
      <c r="B99">
        <f t="shared" si="6"/>
        <v>-0.1743267812229814</v>
      </c>
      <c r="C99">
        <f t="shared" si="7"/>
        <v>0.6866298576397974</v>
      </c>
      <c r="D99">
        <f t="shared" si="8"/>
        <v>-1.505367903061713</v>
      </c>
      <c r="E99" s="1">
        <f t="shared" si="5"/>
        <v>-0.993064826644897</v>
      </c>
    </row>
    <row r="100" spans="1:5" ht="12.75">
      <c r="A100">
        <v>97</v>
      </c>
      <c r="B100">
        <f t="shared" si="6"/>
        <v>-0.2717606264109442</v>
      </c>
      <c r="C100">
        <f t="shared" si="7"/>
        <v>1.0461315303153988</v>
      </c>
      <c r="D100">
        <f t="shared" si="8"/>
        <v>-2.204998854146326</v>
      </c>
      <c r="E100" s="1">
        <f t="shared" si="5"/>
        <v>-1.4306279502418713</v>
      </c>
    </row>
    <row r="101" spans="1:5" ht="12.75">
      <c r="A101">
        <v>98</v>
      </c>
      <c r="B101">
        <f t="shared" si="6"/>
        <v>-0.3664791292519284</v>
      </c>
      <c r="C101">
        <f t="shared" si="7"/>
        <v>1.3639272401362712</v>
      </c>
      <c r="D101">
        <f t="shared" si="8"/>
        <v>-2.707663824630556</v>
      </c>
      <c r="E101" s="1">
        <f t="shared" si="5"/>
        <v>-1.710215713746213</v>
      </c>
    </row>
    <row r="102" spans="1:5" ht="12.75">
      <c r="A102">
        <v>99</v>
      </c>
      <c r="B102">
        <f t="shared" si="6"/>
        <v>-0.45753589377532133</v>
      </c>
      <c r="C102">
        <f t="shared" si="7"/>
        <v>1.6273474750142107</v>
      </c>
      <c r="D102">
        <f t="shared" si="8"/>
        <v>-2.9684612497636054</v>
      </c>
      <c r="E102" s="1">
        <f t="shared" si="5"/>
        <v>-1.798649668524716</v>
      </c>
    </row>
    <row r="103" spans="1:5" ht="12.75">
      <c r="A103">
        <v>100</v>
      </c>
      <c r="B103">
        <f t="shared" si="6"/>
        <v>-0.5440211108893698</v>
      </c>
      <c r="C103">
        <f t="shared" si="7"/>
        <v>1.8258905014552553</v>
      </c>
      <c r="D103">
        <f t="shared" si="8"/>
        <v>-2.9640948722785856</v>
      </c>
      <c r="E103" s="1">
        <f t="shared" si="5"/>
        <v>-1.6822254817127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Paturel georges</dc:creator>
  <cp:keywords/>
  <dc:description/>
  <cp:lastModifiedBy>georges PATUREL</cp:lastModifiedBy>
  <dcterms:created xsi:type="dcterms:W3CDTF">2009-10-07T11:51:09Z</dcterms:created>
  <dcterms:modified xsi:type="dcterms:W3CDTF">2010-01-17T15:05:05Z</dcterms:modified>
  <cp:category/>
  <cp:version/>
  <cp:contentType/>
  <cp:contentStatus/>
</cp:coreProperties>
</file>