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<sst xmlns="http://schemas.openxmlformats.org/spreadsheetml/2006/main" count="49" uniqueCount="37">
  <si>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Mesure de la constante solaire</t>
  </si>
  <si>
    <t>Date :</t>
  </si>
  <si>
    <t>entrée de donnée</t>
  </si>
  <si>
    <t>formule de calcul</t>
  </si>
  <si>
    <t>chaleur massique du cuivre</t>
  </si>
  <si>
    <t>J/kg/K</t>
  </si>
  <si>
    <t>dimensions</t>
  </si>
  <si>
    <t>masse</t>
  </si>
  <si>
    <t>kg</t>
  </si>
  <si>
    <t>t expo</t>
  </si>
  <si>
    <t>mn</t>
  </si>
  <si>
    <t>heure</t>
  </si>
  <si>
    <t>t1</t>
  </si>
  <si>
    <t>t2</t>
  </si>
  <si>
    <t>z</t>
  </si>
  <si>
    <t>sec z</t>
  </si>
  <si>
    <t>t2-t1</t>
  </si>
  <si>
    <t>log(t2-t1)</t>
  </si>
  <si>
    <t>p</t>
  </si>
  <si>
    <t>log p</t>
  </si>
  <si>
    <t>Droite de Bouguer</t>
  </si>
  <si>
    <t>a</t>
  </si>
  <si>
    <t>b</t>
  </si>
  <si>
    <t>Cte solaire :</t>
  </si>
  <si>
    <t xml:space="preserve"> W</t>
  </si>
  <si>
    <t>Pièce en cuivre</t>
  </si>
  <si>
    <t>Pièce en aluminium</t>
  </si>
  <si>
    <t>chaleur massique de l'aluminium</t>
  </si>
  <si>
    <t>p / cos z</t>
  </si>
  <si>
    <t>Tableaux de mesures et de calculs</t>
  </si>
  <si>
    <t>Couleurs
cellules</t>
  </si>
  <si>
    <t>Influence de l'orientation</t>
  </si>
  <si>
    <t>Orthogonal</t>
  </si>
  <si>
    <t>Horizontal</t>
  </si>
  <si>
    <t>Rap.</t>
  </si>
  <si>
    <t>cos</t>
  </si>
  <si>
    <t xml:space="preserve"> (diam.) mm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</si>
</sst>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172" fontId="6" fillId="2" borderId="3" xfId="0" applyNumberFormat="1" applyFont="1" applyFill="1" applyBorder="1" applyAlignment="1">
      <alignment/>
    </xf>
    <xf numFmtId="172" fontId="6" fillId="2" borderId="4" xfId="0" applyNumberFormat="1" applyFont="1" applyFill="1" applyBorder="1" applyAlignment="1">
      <alignment/>
    </xf>
    <xf numFmtId="172" fontId="6" fillId="2" borderId="2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174" fontId="6" fillId="2" borderId="0" xfId="0" applyNumberFormat="1" applyFont="1" applyFill="1" applyBorder="1" applyAlignment="1">
      <alignment/>
    </xf>
    <xf numFmtId="174" fontId="6" fillId="2" borderId="4" xfId="0" applyNumberFormat="1" applyFont="1" applyFill="1" applyBorder="1" applyAlignment="1">
      <alignment/>
    </xf>
    <xf numFmtId="174" fontId="6" fillId="3" borderId="0" xfId="0" applyNumberFormat="1" applyFont="1" applyFill="1" applyBorder="1" applyAlignment="1">
      <alignment/>
    </xf>
    <xf numFmtId="174" fontId="6" fillId="3" borderId="4" xfId="0" applyNumberFormat="1" applyFont="1" applyFill="1" applyBorder="1" applyAlignment="1">
      <alignment/>
    </xf>
    <xf numFmtId="173" fontId="6" fillId="2" borderId="0" xfId="0" applyNumberFormat="1" applyFont="1" applyFill="1" applyBorder="1" applyAlignment="1">
      <alignment/>
    </xf>
    <xf numFmtId="173" fontId="6" fillId="2" borderId="4" xfId="0" applyNumberFormat="1" applyFont="1" applyFill="1" applyBorder="1" applyAlignment="1">
      <alignment/>
    </xf>
    <xf numFmtId="174" fontId="6" fillId="2" borderId="3" xfId="0" applyNumberFormat="1" applyFont="1" applyFill="1" applyBorder="1" applyAlignment="1">
      <alignment/>
    </xf>
    <xf numFmtId="174" fontId="6" fillId="2" borderId="2" xfId="0" applyNumberFormat="1" applyFont="1" applyFill="1" applyBorder="1" applyAlignment="1">
      <alignment/>
    </xf>
    <xf numFmtId="14" fontId="6" fillId="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3" borderId="17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17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0" fillId="4" borderId="8" xfId="0" applyNumberFormat="1" applyFill="1" applyBorder="1" applyAlignment="1">
      <alignment/>
    </xf>
    <xf numFmtId="174" fontId="0" fillId="4" borderId="0" xfId="0" applyNumberFormat="1" applyFill="1" applyBorder="1" applyAlignment="1">
      <alignment/>
    </xf>
    <xf numFmtId="174" fontId="0" fillId="4" borderId="1" xfId="0" applyNumberFormat="1" applyFill="1" applyBorder="1" applyAlignment="1">
      <alignment/>
    </xf>
    <xf numFmtId="174" fontId="0" fillId="4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17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535863"/>
        <c:axId val="45713904"/>
      </c:barChart>
      <c:catAx>
        <c:axId val="1253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13904"/>
        <c:crosses val="autoZero"/>
        <c:auto val="0"/>
        <c:lblOffset val="100"/>
        <c:noMultiLvlLbl val="0"/>
      </c:catAx>
      <c:valAx>
        <c:axId val="45713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3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Droite de Bouguer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0725"/>
          <c:w val="0.8895"/>
          <c:h val="0.992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Feuil1!$F$16:$F$21</c:f>
              <c:numCache>
                <c:ptCount val="6"/>
              </c:numCache>
            </c:numRef>
          </c:xVal>
          <c:yVal>
            <c:numRef>
              <c:f>Feuil1!$J$16:$J$21</c:f>
              <c:numCache>
                <c:ptCount val="6"/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Feuil1!$F$16:$F$21</c:f>
              <c:numCache>
                <c:ptCount val="6"/>
              </c:numCache>
            </c:numRef>
          </c:xVal>
          <c:yVal>
            <c:numRef>
              <c:f>Feuil1!$K$16:$K$21</c:f>
              <c:numCache>
                <c:ptCount val="6"/>
              </c:numCache>
            </c:numRef>
          </c:yVal>
          <c:smooth val="0"/>
        </c:ser>
        <c:axId val="8771953"/>
        <c:axId val="11838714"/>
      </c:scatterChart>
      <c:valAx>
        <c:axId val="877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dec z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1838714"/>
        <c:crosses val="autoZero"/>
        <c:crossBetween val="midCat"/>
        <c:dispUnits/>
      </c:valAx>
      <c:valAx>
        <c:axId val="11838714"/>
        <c:scaling>
          <c:orientation val="minMax"/>
          <c:max val="3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8771953"/>
        <c:crosses val="autoZero"/>
        <c:crossBetween val="midCat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439563"/>
        <c:axId val="19411748"/>
      </c:bar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11748"/>
        <c:crosses val="autoZero"/>
        <c:auto val="0"/>
        <c:lblOffset val="100"/>
        <c:noMultiLvlLbl val="0"/>
      </c:catAx>
      <c:valAx>
        <c:axId val="19411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13</xdr:row>
      <xdr:rowOff>152400</xdr:rowOff>
    </xdr:from>
    <xdr:to>
      <xdr:col>5</xdr:col>
      <xdr:colOff>314325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895600" y="25812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123825</xdr:rowOff>
    </xdr:from>
    <xdr:to>
      <xdr:col>9</xdr:col>
      <xdr:colOff>571500</xdr:colOff>
      <xdr:row>47</xdr:row>
      <xdr:rowOff>142875</xdr:rowOff>
    </xdr:to>
    <xdr:graphicFrame>
      <xdr:nvGraphicFramePr>
        <xdr:cNvPr id="2" name="Chart 7"/>
        <xdr:cNvGraphicFramePr/>
      </xdr:nvGraphicFramePr>
      <xdr:xfrm>
        <a:off x="0" y="4752975"/>
        <a:ext cx="5248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13</xdr:row>
      <xdr:rowOff>152400</xdr:rowOff>
    </xdr:from>
    <xdr:to>
      <xdr:col>14</xdr:col>
      <xdr:colOff>0</xdr:colOff>
      <xdr:row>14</xdr:row>
      <xdr:rowOff>0</xdr:rowOff>
    </xdr:to>
    <xdr:graphicFrame>
      <xdr:nvGraphicFramePr>
        <xdr:cNvPr id="3" name="Chart 8"/>
        <xdr:cNvGraphicFramePr/>
      </xdr:nvGraphicFramePr>
      <xdr:xfrm>
        <a:off x="7267575" y="2581275"/>
        <a:ext cx="0" cy="2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4"/>
  <sheetViews>
    <sheetView tabSelected="1" zoomScale="85" zoomScaleNormal="85" workbookViewId="0" topLeftCell="A1">
      <selection activeCell="T10" sqref="T10"/>
    </sheetView>
  </sheetViews>
  <sheetFormatPr defaultColWidth="11.421875" defaultRowHeight="12.75"/>
  <cols>
    <col min="1" max="1" width="4.57421875" style="0" customWidth="1"/>
    <col min="2" max="2" width="8.421875" style="0" customWidth="1"/>
    <col min="3" max="3" width="9.140625" style="0" customWidth="1"/>
    <col min="4" max="4" width="8.8515625" style="0" customWidth="1"/>
    <col min="5" max="5" width="7.7109375" style="0" customWidth="1"/>
    <col min="6" max="6" width="8.28125" style="0" customWidth="1"/>
    <col min="7" max="7" width="6.00390625" style="0" customWidth="1"/>
    <col min="8" max="8" width="8.7109375" style="0" customWidth="1"/>
    <col min="9" max="9" width="8.421875" style="0" customWidth="1"/>
    <col min="10" max="10" width="9.140625" style="0" customWidth="1"/>
    <col min="11" max="11" width="2.8515625" style="0" customWidth="1"/>
    <col min="13" max="13" width="9.57421875" style="0" customWidth="1"/>
    <col min="14" max="14" width="5.8515625" style="0" customWidth="1"/>
    <col min="15" max="15" width="6.8515625" style="0" customWidth="1"/>
    <col min="16" max="16" width="7.421875" style="0" customWidth="1"/>
    <col min="18" max="18" width="7.7109375" style="0" customWidth="1"/>
    <col min="19" max="19" width="2.00390625" style="0" customWidth="1"/>
  </cols>
  <sheetData>
    <row r="2" ht="30">
      <c r="B2" s="1" t="s">
        <v>0</v>
      </c>
    </row>
    <row r="3" spans="1:14" ht="14.25">
      <c r="A3" s="2"/>
      <c r="B3" s="3"/>
      <c r="C3" s="2"/>
      <c r="D3" s="2"/>
      <c r="E3" s="2"/>
      <c r="F3" s="2"/>
      <c r="G3" s="2"/>
      <c r="H3" s="2"/>
      <c r="I3" s="2"/>
      <c r="J3" s="2"/>
      <c r="L3" s="58" t="s">
        <v>30</v>
      </c>
      <c r="M3" s="56"/>
      <c r="N3" s="2" t="s">
        <v>2</v>
      </c>
    </row>
    <row r="4" spans="1:14" ht="15">
      <c r="A4" s="2"/>
      <c r="B4" s="6" t="s">
        <v>1</v>
      </c>
      <c r="C4" s="54"/>
      <c r="D4" s="55"/>
      <c r="E4" s="2"/>
      <c r="F4" s="2"/>
      <c r="G4" s="2"/>
      <c r="H4" s="2"/>
      <c r="L4" s="59"/>
      <c r="M4" s="57"/>
      <c r="N4" s="2" t="s">
        <v>3</v>
      </c>
    </row>
    <row r="5" spans="1:8" ht="15" thickBot="1">
      <c r="A5" s="2"/>
      <c r="B5" s="3"/>
      <c r="C5" s="4"/>
      <c r="D5" s="2"/>
      <c r="E5" s="2"/>
      <c r="F5" s="2"/>
      <c r="G5" s="2"/>
      <c r="H5" s="2"/>
    </row>
    <row r="6" spans="1:16" ht="14.25">
      <c r="A6" s="2"/>
      <c r="B6" s="2"/>
      <c r="C6" s="38" t="s">
        <v>25</v>
      </c>
      <c r="D6" s="39"/>
      <c r="E6" s="39"/>
      <c r="F6" s="39"/>
      <c r="G6" s="39"/>
      <c r="H6" s="41"/>
      <c r="J6" s="2"/>
      <c r="L6" s="38" t="s">
        <v>26</v>
      </c>
      <c r="M6" s="39"/>
      <c r="N6" s="39"/>
      <c r="O6" s="39"/>
      <c r="P6" s="40"/>
    </row>
    <row r="7" spans="1:16" ht="14.25">
      <c r="A7" s="2"/>
      <c r="B7" s="2"/>
      <c r="C7" s="41" t="s">
        <v>4</v>
      </c>
      <c r="D7" s="33"/>
      <c r="E7" s="33"/>
      <c r="F7" s="33">
        <v>385</v>
      </c>
      <c r="G7" s="33" t="s">
        <v>5</v>
      </c>
      <c r="H7" s="41"/>
      <c r="J7" s="2"/>
      <c r="L7" s="41" t="s">
        <v>27</v>
      </c>
      <c r="M7" s="33"/>
      <c r="N7" s="33"/>
      <c r="O7" s="33">
        <v>900</v>
      </c>
      <c r="P7" s="42" t="s">
        <v>5</v>
      </c>
    </row>
    <row r="8" spans="1:16" ht="14.25">
      <c r="A8" s="2"/>
      <c r="B8" s="2"/>
      <c r="C8" s="41" t="s">
        <v>6</v>
      </c>
      <c r="D8" s="33"/>
      <c r="E8" s="33"/>
      <c r="F8" s="33">
        <v>101.5</v>
      </c>
      <c r="G8" s="33">
        <v>50</v>
      </c>
      <c r="H8" s="41"/>
      <c r="J8" s="2"/>
      <c r="L8" s="41" t="s">
        <v>6</v>
      </c>
      <c r="M8" s="33" t="s">
        <v>36</v>
      </c>
      <c r="N8" s="33"/>
      <c r="O8" s="33">
        <v>100</v>
      </c>
      <c r="P8" s="42"/>
    </row>
    <row r="9" spans="1:16" ht="14.25">
      <c r="A9" s="2"/>
      <c r="B9" s="2"/>
      <c r="C9" s="41" t="s">
        <v>7</v>
      </c>
      <c r="D9" s="33"/>
      <c r="E9" s="33"/>
      <c r="F9" s="33">
        <v>1.11</v>
      </c>
      <c r="G9" s="33" t="s">
        <v>8</v>
      </c>
      <c r="H9" s="41"/>
      <c r="J9" s="2"/>
      <c r="L9" s="41" t="s">
        <v>7</v>
      </c>
      <c r="M9" s="33"/>
      <c r="N9" s="33"/>
      <c r="O9" s="78">
        <v>0.93</v>
      </c>
      <c r="P9" s="42" t="s">
        <v>8</v>
      </c>
    </row>
    <row r="10" spans="1:16" ht="15" thickBot="1">
      <c r="A10" s="2"/>
      <c r="B10" s="2"/>
      <c r="C10" s="43" t="s">
        <v>9</v>
      </c>
      <c r="D10" s="44"/>
      <c r="E10" s="44"/>
      <c r="F10" s="44">
        <v>10</v>
      </c>
      <c r="G10" s="44" t="s">
        <v>10</v>
      </c>
      <c r="H10" s="41"/>
      <c r="J10" s="2"/>
      <c r="L10" s="43" t="s">
        <v>9</v>
      </c>
      <c r="M10" s="44"/>
      <c r="N10" s="44"/>
      <c r="O10" s="44">
        <v>10</v>
      </c>
      <c r="P10" s="45" t="s">
        <v>10</v>
      </c>
    </row>
    <row r="11" spans="1:10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5" t="s">
        <v>29</v>
      </c>
      <c r="E12" s="2"/>
      <c r="F12" s="2"/>
      <c r="G12" s="2"/>
      <c r="H12" s="2"/>
      <c r="I12" s="2"/>
      <c r="J12" s="2"/>
    </row>
    <row r="13" spans="1:10" ht="8.2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8" ht="14.25">
      <c r="A14" s="2"/>
      <c r="B14" s="14" t="s">
        <v>11</v>
      </c>
      <c r="C14" s="15" t="s">
        <v>12</v>
      </c>
      <c r="D14" s="15" t="s">
        <v>13</v>
      </c>
      <c r="E14" s="15" t="s">
        <v>14</v>
      </c>
      <c r="F14" s="15" t="s">
        <v>15</v>
      </c>
      <c r="G14" s="15" t="s">
        <v>16</v>
      </c>
      <c r="H14" s="15" t="s">
        <v>17</v>
      </c>
      <c r="I14" s="15" t="s">
        <v>18</v>
      </c>
      <c r="J14" s="16" t="s">
        <v>19</v>
      </c>
      <c r="L14" s="14" t="s">
        <v>11</v>
      </c>
      <c r="M14" s="15" t="s">
        <v>12</v>
      </c>
      <c r="N14" s="15" t="s">
        <v>13</v>
      </c>
      <c r="O14" s="15" t="s">
        <v>16</v>
      </c>
      <c r="P14" s="15" t="s">
        <v>17</v>
      </c>
      <c r="Q14" s="15" t="s">
        <v>18</v>
      </c>
      <c r="R14" s="16" t="s">
        <v>28</v>
      </c>
    </row>
    <row r="15" spans="1:18" ht="14.25">
      <c r="A15" s="2"/>
      <c r="B15" s="17"/>
      <c r="C15" s="18"/>
      <c r="D15" s="18"/>
      <c r="E15" s="18"/>
      <c r="F15" s="18"/>
      <c r="G15" s="18"/>
      <c r="H15" s="18"/>
      <c r="I15" s="18"/>
      <c r="J15" s="19"/>
      <c r="L15" s="17"/>
      <c r="M15" s="18"/>
      <c r="N15" s="18"/>
      <c r="O15" s="18"/>
      <c r="P15" s="18"/>
      <c r="Q15" s="18"/>
      <c r="R15" s="19"/>
    </row>
    <row r="16" spans="1:20" ht="14.25">
      <c r="A16" s="2"/>
      <c r="B16" s="20"/>
      <c r="C16" s="48"/>
      <c r="D16" s="48"/>
      <c r="E16" s="48"/>
      <c r="F16" s="50"/>
      <c r="G16" s="46"/>
      <c r="H16" s="10"/>
      <c r="I16" s="46"/>
      <c r="J16" s="11"/>
      <c r="K16" s="28"/>
      <c r="L16" s="20"/>
      <c r="M16" s="21"/>
      <c r="N16" s="21"/>
      <c r="O16" s="46"/>
      <c r="P16" s="10"/>
      <c r="Q16" s="46"/>
      <c r="R16" s="52"/>
      <c r="T16" s="28"/>
    </row>
    <row r="17" spans="1:20" ht="14.25">
      <c r="A17" s="2"/>
      <c r="B17" s="20"/>
      <c r="C17" s="48"/>
      <c r="D17" s="48"/>
      <c r="E17" s="48"/>
      <c r="F17" s="50"/>
      <c r="G17" s="46"/>
      <c r="H17" s="10"/>
      <c r="I17" s="46"/>
      <c r="J17" s="11"/>
      <c r="K17" s="28"/>
      <c r="L17" s="20"/>
      <c r="M17" s="21"/>
      <c r="N17" s="21"/>
      <c r="O17" s="46"/>
      <c r="P17" s="10"/>
      <c r="Q17" s="46"/>
      <c r="R17" s="52"/>
      <c r="T17" s="28"/>
    </row>
    <row r="18" spans="1:20" ht="14.25">
      <c r="A18" s="2"/>
      <c r="B18" s="20"/>
      <c r="C18" s="48"/>
      <c r="D18" s="48"/>
      <c r="E18" s="48"/>
      <c r="F18" s="50"/>
      <c r="G18" s="46"/>
      <c r="H18" s="10"/>
      <c r="I18" s="46"/>
      <c r="J18" s="11"/>
      <c r="K18" s="28"/>
      <c r="L18" s="20"/>
      <c r="M18" s="21"/>
      <c r="N18" s="21"/>
      <c r="O18" s="46"/>
      <c r="P18" s="10"/>
      <c r="Q18" s="46"/>
      <c r="R18" s="52"/>
      <c r="T18" s="28"/>
    </row>
    <row r="19" spans="1:20" ht="14.25">
      <c r="A19" s="2"/>
      <c r="B19" s="20"/>
      <c r="C19" s="48"/>
      <c r="D19" s="48"/>
      <c r="E19" s="48"/>
      <c r="F19" s="50"/>
      <c r="G19" s="46"/>
      <c r="H19" s="10"/>
      <c r="I19" s="46"/>
      <c r="J19" s="11"/>
      <c r="K19" s="28"/>
      <c r="L19" s="20"/>
      <c r="M19" s="21"/>
      <c r="N19" s="21"/>
      <c r="O19" s="46"/>
      <c r="P19" s="10"/>
      <c r="Q19" s="46"/>
      <c r="R19" s="52"/>
      <c r="T19" s="28"/>
    </row>
    <row r="20" spans="1:20" ht="14.25">
      <c r="A20" s="2"/>
      <c r="B20" s="20"/>
      <c r="C20" s="48"/>
      <c r="D20" s="48"/>
      <c r="E20" s="48"/>
      <c r="F20" s="50"/>
      <c r="G20" s="46"/>
      <c r="H20" s="10"/>
      <c r="I20" s="46"/>
      <c r="J20" s="11"/>
      <c r="K20" s="28"/>
      <c r="L20" s="20"/>
      <c r="M20" s="21"/>
      <c r="N20" s="21"/>
      <c r="O20" s="46"/>
      <c r="P20" s="10"/>
      <c r="Q20" s="46"/>
      <c r="R20" s="52"/>
      <c r="T20" s="28"/>
    </row>
    <row r="21" spans="1:20" ht="15" thickBot="1">
      <c r="A21" s="2"/>
      <c r="B21" s="22"/>
      <c r="C21" s="49"/>
      <c r="D21" s="49"/>
      <c r="E21" s="49"/>
      <c r="F21" s="51"/>
      <c r="G21" s="47"/>
      <c r="H21" s="12"/>
      <c r="I21" s="47"/>
      <c r="J21" s="13"/>
      <c r="K21" s="28"/>
      <c r="L21" s="22"/>
      <c r="M21" s="23"/>
      <c r="N21" s="23"/>
      <c r="O21" s="47"/>
      <c r="P21" s="12"/>
      <c r="Q21" s="47"/>
      <c r="R21" s="53"/>
      <c r="T21" s="28"/>
    </row>
    <row r="22" spans="1:10" ht="15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thickBot="1" thickTop="1">
      <c r="A23" s="2"/>
      <c r="B23" s="2"/>
      <c r="C23" s="24" t="s">
        <v>20</v>
      </c>
      <c r="D23" s="25"/>
      <c r="E23" s="2"/>
      <c r="F23" s="29"/>
      <c r="G23" s="30"/>
      <c r="H23" s="30"/>
      <c r="I23" s="30"/>
      <c r="J23" s="31"/>
    </row>
    <row r="24" spans="1:15" ht="14.25">
      <c r="A24" s="2"/>
      <c r="B24" s="2"/>
      <c r="C24" s="26" t="s">
        <v>21</v>
      </c>
      <c r="D24" s="27" t="s">
        <v>22</v>
      </c>
      <c r="E24" s="2"/>
      <c r="F24" s="32"/>
      <c r="G24" s="33" t="s">
        <v>23</v>
      </c>
      <c r="H24" s="33"/>
      <c r="I24" s="9"/>
      <c r="J24" s="34" t="s">
        <v>24</v>
      </c>
      <c r="L24" s="61"/>
      <c r="M24" s="68" t="s">
        <v>31</v>
      </c>
      <c r="N24" s="68"/>
      <c r="O24" s="69"/>
    </row>
    <row r="25" spans="3:15" ht="13.5" thickBot="1">
      <c r="C25" s="7"/>
      <c r="D25" s="8"/>
      <c r="F25" s="35"/>
      <c r="G25" s="36"/>
      <c r="H25" s="36"/>
      <c r="I25" s="36"/>
      <c r="J25" s="37"/>
      <c r="L25" s="62"/>
      <c r="M25" s="63"/>
      <c r="N25" s="63"/>
      <c r="O25" s="64"/>
    </row>
    <row r="26" spans="12:15" ht="12.75">
      <c r="L26" s="65" t="s">
        <v>32</v>
      </c>
      <c r="M26" s="66" t="s">
        <v>33</v>
      </c>
      <c r="N26" s="66" t="s">
        <v>34</v>
      </c>
      <c r="O26" s="67" t="s">
        <v>35</v>
      </c>
    </row>
    <row r="27" spans="12:15" ht="12.75">
      <c r="L27" s="70"/>
      <c r="M27" s="71"/>
      <c r="N27" s="74"/>
      <c r="O27" s="75"/>
    </row>
    <row r="28" spans="12:15" ht="12.75">
      <c r="L28" s="70"/>
      <c r="M28" s="71"/>
      <c r="N28" s="74"/>
      <c r="O28" s="75"/>
    </row>
    <row r="29" spans="12:15" ht="12.75">
      <c r="L29" s="70"/>
      <c r="M29" s="71"/>
      <c r="N29" s="74"/>
      <c r="O29" s="75"/>
    </row>
    <row r="30" spans="12:15" ht="12.75">
      <c r="L30" s="70"/>
      <c r="M30" s="71"/>
      <c r="N30" s="74"/>
      <c r="O30" s="75"/>
    </row>
    <row r="31" spans="12:15" ht="12.75">
      <c r="L31" s="70"/>
      <c r="M31" s="71"/>
      <c r="N31" s="74"/>
      <c r="O31" s="75"/>
    </row>
    <row r="32" spans="12:15" ht="13.5" thickBot="1">
      <c r="L32" s="72"/>
      <c r="M32" s="73"/>
      <c r="N32" s="76"/>
      <c r="O32" s="77"/>
    </row>
    <row r="33" ht="12.75">
      <c r="L33" s="60"/>
    </row>
    <row r="34" ht="12.75">
      <c r="L34" s="60"/>
    </row>
  </sheetData>
  <mergeCells count="2">
    <mergeCell ref="C4:D4"/>
    <mergeCell ref="L3:L4"/>
  </mergeCells>
  <printOptions gridLines="1"/>
  <pageMargins left="0.5905511811023623" right="0.5905511811023623" top="0.38" bottom="0.18" header="0.38" footer="0.29"/>
  <pageSetup horizontalDpi="1200" verticalDpi="1200" orientation="landscape" paperSize="9" scale="85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</dc:creator>
  <cp:keywords/>
  <dc:description/>
  <cp:lastModifiedBy>phm</cp:lastModifiedBy>
  <cp:lastPrinted>2007-03-19T10:48:25Z</cp:lastPrinted>
  <dcterms:created xsi:type="dcterms:W3CDTF">2007-03-20T07:41:36Z</dcterms:created>
  <dcterms:modified xsi:type="dcterms:W3CDTF">2007-03-20T07:41:36Z</dcterms:modified>
  <cp:category/>
  <cp:version/>
  <cp:contentType/>
  <cp:contentStatus/>
</cp:coreProperties>
</file>